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EVOP 2024\VTC\"/>
    </mc:Choice>
  </mc:AlternateContent>
  <xr:revisionPtr revIDLastSave="0" documentId="13_ncr:1_{B65CD2B8-1EB1-49E8-AEC1-7F4D38906700}"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<sst xmlns="http://schemas.openxmlformats.org/spreadsheetml/2006/main" count="137" uniqueCount="133">
  <si>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</si>
  <si>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</si>
  <si>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</si>
  <si>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</si>
  <si>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</si>
  <si>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</si>
  <si>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</si>
  <si>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</si>
  <si>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</si>
  <si>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</si>
  <si>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</si>
  <si>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</si>
  <si>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</si>
  <si>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</si>
  <si>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</si>
  <si>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</si>
  <si>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</si>
  <si>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</si>
  <si>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</si>
  <si>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</si>
  <si>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</si>
  <si>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</si>
  <si>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</si>
  <si>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</si>
  <si>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</si>
  <si>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</si>
  <si>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</si>
  <si>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</si>
  <si>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</si>
  <si>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</si>
  <si>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</si>
  <si>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</si>
  <si>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</si>
  <si>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</si>
  <si>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</si>
  <si>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</si>
  <si>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</si>
  <si>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</si>
  <si>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</si>
  <si>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</si>
  <si>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</si>
  <si>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</si>
  <si>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</si>
  <si>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</si>
  <si>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</si>
  <si>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</si>
  <si>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</si>
  <si>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</si>
  <si>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</si>
  <si>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</si>
  <si>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</si>
  <si>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</si>
  <si>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</si>
  <si>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</si>
  <si>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</si>
  <si>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</si>
  <si>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</si>
  <si>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</si>
  <si>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</si>
  <si>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</si>
  <si>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</si>
  <si>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</si>
  <si>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</si>
  <si>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</si>
  <si>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</si>
  <si>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</si>
  <si>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</si>
  <si>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</si>
  <si>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</si>
  <si>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</si>
  <si>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</si>
  <si>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</si>
  <si>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</si>
  <si>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</si>
  <si>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</si>
  <si>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</si>
  <si>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</si>
  <si>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</si>
  <si>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</si>
  <si>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</si>
  <si>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</si>
  <si>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</si>
  <si>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</si>
  <si>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</si>
  <si>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</si>
  <si>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</si>
  <si>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</si>
  <si>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</si>
  <si>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</si>
  <si>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</si>
  <si>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</si>
  <si>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</si>
  <si>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</si>
  <si>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</si>
  <si>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</si>
  <si>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</si>
  <si>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</si>
  <si>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</si>
  <si>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</si>
  <si>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</si>
  <si>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</si>
  <si>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</si>
  <si>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</si>
  <si>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</si>
  <si>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</si>
  <si>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</si>
  <si>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</si>
  <si>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</si>
  <si>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</si>
  <si>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</si>
  <si>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</si>
  <si>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</si>
  <si>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</si>
  <si>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</si>
  <si>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</si>
  <si>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</si>
  <si>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</si>
  <si>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</si>
  <si>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</si>
  <si>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Storoška</t>
  </si>
  <si>
    <t>Marek</t>
  </si>
  <si>
    <t>doc., PaedDr., ThDr., PhD., MBA</t>
  </si>
  <si>
    <t>https://www.portalvs.sk/regzam/detail/872</t>
  </si>
  <si>
    <t>Autorský vklad spočíva vo vypracovaní významnej časti empirickej zložky štúdie. /The author's contribution consists in developing a significant part of the empirical component of the study.</t>
  </si>
  <si>
    <t>https://app.crepc.sk/?fn=detailBiblioFormChildUAMD6&amp;sid=C23E7C285E3A8C28F263E56553&amp;seo=CREP%C4%8C-detail-%C4%8Cl%C3%A1nok</t>
  </si>
  <si>
    <t>https://www.webofscience.com/wos/woscc/full-record/WOS:000476806300008</t>
  </si>
  <si>
    <t>https://ejournals.vdu.lt/index.php/mtsrbid/article/view/236/219</t>
  </si>
  <si>
    <t>ADM Ihor Kuksa, Larisa Vasurenko, Marek Storoška, 2019. ALTERNATIVE INTERPRETATION OF CALCULATION OF THE UNIFIED TARIFF SCALE IN THE WAGE SYSTEM. Management Theory and Studies for Rural Business and Infrastructure Development 41 (1) (M. Storoška 33%) (WoS)</t>
  </si>
  <si>
    <t>The main economic condition for improving the standard of living is to ensure the transition to  high  labour  costs  and,  accordingly,  to  decent  wages.  The  classical  wage  system  requires  the improvement of the basic principles due to the existing weak points: demotivating relation between the tariff  coefficients; imperfect characteristic of the "staff category" when grading the tariff rates. The aim of the study is to substantiate the methodological approach to the construction of a unified tariff  grid  for  economic  activities.    Using  the  methods  of  discriminant  analysis,  additive  and multiplicative convolution, the method of calculation of the unified tariff grid by types of economic activity for the relevant stages is proposed: the method of calculation of the unified tariff scale by the types of economic activity in the following stages: calculation of the initial minimum salary for the first-rate  worker  as  the  basis  for  further  determination  of  the  fair  remuneration,  using  the  integral coefficient of the average monthly wage per hour worked; calculation of the optimal ratio between tariff  rates  with  eleven  percent  increase  in  payment  rates;  taking  into  account  the  coefficient-stimulator  of  the  level  of  professional  competencies  knowledge  when  grading  the  tariff  rates.In results, we believe that the proposed method of regulation of the tariff system of remuneration will provide  a  socially  fair  principle  of  remuneration  -  corresponding  to  the  level  of  professional knowledge of remuneration for labor, regardless of its area of application.</t>
  </si>
  <si>
    <t>[1] Vasurenko, LV; Kuksa, IN and Shtuler, IU. 2019. DETERMINATION OF THE LEVEL OF STATE REGULATION OF ARRANGEMENTS FOR THE PAYMENT OF LABOUR BY METHOD CLUSTERING OF BRANCHES OF NATIONAL ECONOMY. FINANCIAL AND CREDIT ACTIVITY-PROBLEMS OF THEORY AND PRACTICE 2 (29) , pp.270-278 [1]  Larysa, V; Vitalina, K and Yevhen, S. 2020. THE LEGISLATIVE COMPONENT OF LABOR MOTIVATION AS A CORPORATE DOCUMENT REGULATING THE APPLICATION OF STIMULATING BENEFITS AT ENTERPRISES. MANAGEMENT THEORY AND STUDIES FOR RURAL BUSINESS AND INFRASTRUCTURE DEVELOPMENT. 42 (4) , pp.466-475                                                                                                  [1] Klius, Y; Vasyurenko, L; (...); Spivak, S. 2023. ADAPTIVE MODELLING OF THE SIZE OF THE RESOURCE BASE AS A MEASURE OF ACTIVITY EFFICIENCY MANAGEMENT OF AGRICULTURAL ENTERPRISES. FINANCIAL AND CREDIT ACTIVITY-PROBLEMS OF THEORY AND PRACTICE 2 (49) , pp.219-227</t>
  </si>
  <si>
    <t>Účelom článku je zdôvodniť metodický postup tvorby jednotnej tarifnej stupnice národného systému odmeňovania práce podľa druhov ekonomických činností. Na vyriešenie uvedeného vedeckého problému využívame metódy diskriminačnej analýzy, konštruovanie integrálneho indexu, ktorého podstatou je kompaktný popis určitej kvality skúmaného javu pri zachovaní základných vlastností štruktúry skúmaných objektov. . Samostatne sa ako komponenty tejto metódy používajú metódy využitia aditívnej konvolúcie, kedy každá zložka lineárne a aditívne ovplyvňuje skúmanú kvalitu objektov a multiplikatívna konvolúcia, kedy základné ukazovatele charakterizujú relatívne hodnoty. Navrhujeme alternatívny výklad algoritmu výpočtu jednotnej tarifnej stupnice národnej odmeny práce podľa druhu ekonomickej činnosti./ The  purpose  of  the  article  is  to  substantiate  the  methodical  approach  to  the formation of a unified tariff scale for the national system of labor remuneration by the types of economic activity. In  order  to  solve  the  mentioned  scientific  problem,  we  use  the  methods  of discriminant  analysis,  constructing  an  integral  index,  which  essence  consists  in  the compact description of some quality of the phenomenon under study by preserving the basic properties of the structure of the objects under study. Separately, as components of this method, methods of using additive convolution are used, when each component linearly  and  additively  affects  the  investigated  quality  of  objects,  and  multiplicative convolution,  when  the  basic  indicators  characterize  the  relative  values. We propose an alternative interpretation of the algorithm for the calculation of a unified tariff scale for the national labor remuneration by the type of economic activity.</t>
  </si>
  <si>
    <t>Štúdia prináša do praxe tieto závery: Navrhovaný spôsob úpravy tarifného systému odmeňovania na praxi zabezpečí: 1) sociálne spravodlivý princíp odmeňovania - zodpovedajúci úrovni odborných znalostí odmeňovania za prácu, bez ohľadu na oblasť jeho aplikácie; 2) sociálna ochrana zamestnancov, ktorým zamestnávateľ zaručuje platbu vo výške tarifnej sadzby (platu) zodpovedajúcej kategórie za vykonávanie štandardu práce, jej kvantitatívnych a kvalitatívnych parametrov; 3) dynamická charakteristika veľkosti počiatočnej minimálnej mzdy pre pracovníka 1. kategórie ako základ pre ďalšie určenie spravodlivej výšky odmeny za prácu sa počíta za definované časové obdobie, to znamená, že ide o pohyblivú zložku. a koreluje s ukazovateľmi výkonnosti príslušnej sféry hospodárstva. 4) použitie metodiky výpočtu jednotnej tarifnej stupnice môže slúžiť ako praxeologický základ pre zostavenie samostatných odvetvových tarifných stupníc pre jednotlivé podniky a rôzne kategórie zamestnancov. /  The study brings the following conclusions into practice: The proposed way of adjusting the tariff system of remuneration for practice will ensure: 1) a socially just principle of remuneration - corresponding to the level of professional knowledge of remuneration for work, regardless of the field of its application; 2) social protection of employees, to whom the employer guarantees payment in the amount of the tariff rate (salary) of the corresponding category for the performance of the work standard, its quantitative and qualitative parameters; 3) the dynamic characteristic of the size of the initial minimum wage for a worker of the 1st category as a basis for further determining the fair amount of remuneration for work is calculated for a defined period of time, that is, it is a variable component. and correlates with the performance indicators of the relevant sphere of the economy. 4) the use of the methodology for calculating a uniform tariff scale can serve as a practical basis for the compilation of separate sectoral tariff scales for individual enterprises and different categories of employees.</t>
  </si>
  <si>
    <t>Štúdia sa viaže s rôznymi predmetmi, predovšetkým s predmetmi sociálna filozofia a kontradiktívne etické trendy ako aj s predmetom axiológia. V oblasti sociálnej filozofie sa dotýka štúdia dôležitej otázky spravodlivého princípu odmeňovania. Táto otázka je významnou témou sociálnej filozofie. Rovnako sa dotýka aj otázky minimálnej mzdy. čo sa tiež viaže na sociálnu filozofiu. Štúdia ukazuje, ako je možné otázky sociálnej filozofie riešiť novým spôsobom, čo je určite významné pre čitateľa, ktorý tým získa nové vedomosti. / The study is connected with various subjects, especially with the subjects of social philosophy and contradictory ethical trends as well as with the subject of axiology.. In the field of social philosophy, the study touches on the important issue of the fair principle of remuneration. This question is an important topic of social philosophy. It also touches on the issue of the minimum wage. which also ties into social philosophy. The study shows how questions of social philosophy can be solved in a new way, which is certainly significant for the reader, who will thereby gain new knowledge.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</si>
</sst>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000000"/>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1" applyFont="1" applyBorder="1" applyAlignment="1" applyProtection="1">
      <alignment wrapText="1"/>
      <protection locked="0"/>
    </xf>
    <xf numFmtId="0" fontId="18" fillId="0" borderId="5" xfId="1" applyFont="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UAMD6&amp;sid=C23E7C285E3A8C28F263E56553&amp;seo=CREP%C4%8C-detail-%C4%8Cl%C3%A1nok" TargetMode="External"/><Relationship Id="rId2" Type="http://schemas.openxmlformats.org/officeDocument/2006/relationships/hyperlink" Target="https://www.webofscience.com/wos/woscc/full-record/WOS:000476806300008" TargetMode="External"/><Relationship Id="rId1" Type="http://schemas.openxmlformats.org/officeDocument/2006/relationships/hyperlink" Target="https://www.portalvs.sk/regzam/detail/872" TargetMode="External"/><Relationship Id="rId5" Type="http://schemas.openxmlformats.org/officeDocument/2006/relationships/printerSettings" Target="../printerSettings/printerSettings1.bin"/><Relationship Id="rId4" Type="http://schemas.openxmlformats.org/officeDocument/2006/relationships/hyperlink" Target="https://ejournals.vdu.lt/index.php/mtsrbid/article/view/236/21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3" customFormat="1" ht="18.75" customHeight="1" x14ac:dyDescent="0.2">
      <c r="B5" s="24" t="s">
        <v>1</v>
      </c>
      <c r="C5" s="24"/>
      <c r="D5" s="24"/>
    </row>
    <row r="6" spans="2:4" s="13" customFormat="1" ht="18.75" customHeight="1" x14ac:dyDescent="0.2">
      <c r="B6" s="24"/>
      <c r="C6" s="24"/>
      <c r="D6" s="24"/>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5" t="s">
        <v>4</v>
      </c>
      <c r="C11" s="25"/>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25" t="s">
        <v>7</v>
      </c>
      <c r="C14" s="25"/>
      <c r="D14" s="37" t="s">
        <v>122</v>
      </c>
    </row>
    <row r="15" spans="2:4" ht="15" customHeight="1" thickBot="1" x14ac:dyDescent="0.25">
      <c r="B15" s="25" t="s">
        <v>8</v>
      </c>
      <c r="C15" s="25"/>
      <c r="D15" s="22" t="s">
        <v>9</v>
      </c>
    </row>
    <row r="16" spans="2:4" ht="33" customHeight="1" thickBot="1" x14ac:dyDescent="0.25">
      <c r="B16" s="30" t="s">
        <v>10</v>
      </c>
      <c r="C16" s="30"/>
      <c r="D16" s="21" t="s">
        <v>11</v>
      </c>
    </row>
    <row r="17" spans="2:4" ht="25.5" customHeight="1" thickBot="1" x14ac:dyDescent="0.25">
      <c r="B17" s="31" t="s">
        <v>12</v>
      </c>
      <c r="C17" s="31"/>
      <c r="D17" s="12">
        <v>2019</v>
      </c>
    </row>
    <row r="18" spans="2:4" ht="33" customHeight="1" thickBot="1" x14ac:dyDescent="0.25">
      <c r="B18" s="25" t="s">
        <v>13</v>
      </c>
      <c r="C18" s="25"/>
      <c r="D18" s="12">
        <v>316159</v>
      </c>
    </row>
    <row r="19" spans="2:4" ht="26.25" customHeight="1" thickBot="1" x14ac:dyDescent="0.25">
      <c r="B19" s="25" t="s">
        <v>14</v>
      </c>
      <c r="C19" s="25"/>
      <c r="D19" s="38" t="s">
        <v>124</v>
      </c>
    </row>
    <row r="20" spans="2:4" ht="53.25" customHeight="1" thickBot="1" x14ac:dyDescent="0.25">
      <c r="B20" s="32" t="s">
        <v>15</v>
      </c>
      <c r="C20" s="8" t="s">
        <v>16</v>
      </c>
      <c r="D20" s="37" t="s">
        <v>125</v>
      </c>
    </row>
    <row r="21" spans="2:4" ht="75.75" customHeight="1" thickBot="1" x14ac:dyDescent="0.25">
      <c r="B21" s="32"/>
      <c r="C21" s="9" t="s">
        <v>17</v>
      </c>
      <c r="D21" s="22" t="s">
        <v>127</v>
      </c>
    </row>
    <row r="22" spans="2:4" ht="64.5" customHeight="1" thickBot="1" x14ac:dyDescent="0.25">
      <c r="B22" s="32"/>
      <c r="C22" s="16" t="s">
        <v>18</v>
      </c>
      <c r="D22" s="22" t="s">
        <v>61</v>
      </c>
    </row>
    <row r="23" spans="2:4" ht="55.5" customHeight="1" thickBot="1" x14ac:dyDescent="0.25">
      <c r="B23" s="32"/>
      <c r="C23" s="9" t="s">
        <v>20</v>
      </c>
      <c r="D23" s="37" t="s">
        <v>126</v>
      </c>
    </row>
    <row r="24" spans="2:4" ht="250.5" customHeight="1" thickBot="1" x14ac:dyDescent="0.25">
      <c r="B24" s="32"/>
      <c r="C24" s="9" t="s">
        <v>21</v>
      </c>
      <c r="D24" s="22" t="s">
        <v>123</v>
      </c>
    </row>
    <row r="25" spans="2:4" ht="282.75" customHeight="1" thickBot="1" x14ac:dyDescent="0.25">
      <c r="B25" s="32"/>
      <c r="C25" s="10" t="s">
        <v>22</v>
      </c>
      <c r="D25" s="12" t="s">
        <v>130</v>
      </c>
    </row>
    <row r="26" spans="2:4" ht="130.5" customHeight="1" thickBot="1" x14ac:dyDescent="0.25">
      <c r="B26" s="26" t="s">
        <v>23</v>
      </c>
      <c r="C26" s="26"/>
      <c r="D26" s="12" t="s">
        <v>128</v>
      </c>
    </row>
    <row r="27" spans="2:4" ht="162" customHeight="1" thickBot="1" x14ac:dyDescent="0.25">
      <c r="B27" s="27" t="s">
        <v>24</v>
      </c>
      <c r="C27" s="27"/>
      <c r="D27" s="21" t="s">
        <v>129</v>
      </c>
    </row>
    <row r="28" spans="2:4" ht="227.25" customHeight="1" thickBot="1" x14ac:dyDescent="0.25">
      <c r="B28" s="27" t="s">
        <v>25</v>
      </c>
      <c r="C28" s="27"/>
      <c r="D28" s="12" t="s">
        <v>131</v>
      </c>
    </row>
    <row r="29" spans="2:4" ht="230.25" customHeight="1" thickBot="1" x14ac:dyDescent="0.25">
      <c r="B29" s="27" t="s">
        <v>26</v>
      </c>
      <c r="C29" s="27"/>
      <c r="D29" s="12" t="s">
        <v>132</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19" r:id="rId3" xr:uid="{00000000-0004-0000-0000-000017000000}"/>
    <hyperlink ref="D23"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27</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28</v>
      </c>
      <c r="C5" s="34" t="s">
        <v>29</v>
      </c>
      <c r="D5" s="34"/>
      <c r="E5" s="34"/>
      <c r="F5" s="34"/>
      <c r="G5" s="34"/>
      <c r="H5" s="34"/>
      <c r="I5" s="34"/>
    </row>
    <row r="6" spans="2:9" ht="33.75" customHeight="1" x14ac:dyDescent="0.3">
      <c r="B6" s="2" t="s">
        <v>30</v>
      </c>
      <c r="C6" s="34" t="s">
        <v>31</v>
      </c>
      <c r="D6" s="34"/>
      <c r="E6" s="34"/>
      <c r="F6" s="34"/>
      <c r="G6" s="34"/>
      <c r="H6" s="34"/>
      <c r="I6" s="34"/>
    </row>
    <row r="7" spans="2:9" ht="36" customHeight="1" x14ac:dyDescent="0.3">
      <c r="B7" s="2" t="s">
        <v>32</v>
      </c>
      <c r="C7" s="34" t="s">
        <v>33</v>
      </c>
      <c r="D7" s="34"/>
      <c r="E7" s="34"/>
      <c r="F7" s="34"/>
      <c r="G7" s="34"/>
      <c r="H7" s="34"/>
      <c r="I7" s="34"/>
    </row>
    <row r="8" spans="2:9" ht="65.25" customHeight="1" x14ac:dyDescent="0.3">
      <c r="B8" s="2" t="s">
        <v>34</v>
      </c>
      <c r="C8" s="34" t="s">
        <v>35</v>
      </c>
      <c r="D8" s="34"/>
      <c r="E8" s="34"/>
      <c r="F8" s="34"/>
      <c r="G8" s="34"/>
      <c r="H8" s="34"/>
      <c r="I8" s="34"/>
    </row>
    <row r="9" spans="2:9" ht="33" customHeight="1" x14ac:dyDescent="0.3">
      <c r="B9" s="2" t="s">
        <v>36</v>
      </c>
      <c r="C9" s="34" t="s">
        <v>37</v>
      </c>
      <c r="D9" s="34"/>
      <c r="E9" s="34"/>
      <c r="F9" s="34"/>
      <c r="G9" s="34"/>
      <c r="H9" s="34"/>
      <c r="I9" s="34"/>
    </row>
    <row r="10" spans="2:9" ht="35.25" customHeight="1" x14ac:dyDescent="0.3">
      <c r="B10" s="2" t="s">
        <v>38</v>
      </c>
      <c r="C10" s="34" t="s">
        <v>39</v>
      </c>
      <c r="D10" s="34"/>
      <c r="E10" s="34"/>
      <c r="F10" s="34"/>
      <c r="G10" s="34"/>
      <c r="H10" s="34"/>
      <c r="I10" s="34"/>
    </row>
    <row r="11" spans="2:9" ht="32.25" customHeight="1" x14ac:dyDescent="0.3">
      <c r="B11" s="2" t="s">
        <v>40</v>
      </c>
      <c r="C11" s="34" t="s">
        <v>41</v>
      </c>
      <c r="D11" s="34"/>
      <c r="E11" s="34"/>
      <c r="F11" s="34"/>
      <c r="G11" s="34"/>
      <c r="H11" s="34"/>
      <c r="I11" s="34"/>
    </row>
    <row r="12" spans="2:9" ht="70.5" customHeight="1" x14ac:dyDescent="0.3">
      <c r="B12" s="2" t="s">
        <v>42</v>
      </c>
      <c r="C12" s="34" t="s">
        <v>43</v>
      </c>
      <c r="D12" s="34"/>
      <c r="E12" s="34"/>
      <c r="F12" s="34"/>
      <c r="G12" s="34"/>
      <c r="H12" s="34"/>
      <c r="I12" s="34"/>
    </row>
    <row r="13" spans="2:9" ht="68.25" customHeight="1" x14ac:dyDescent="0.3">
      <c r="B13" s="2" t="s">
        <v>44</v>
      </c>
      <c r="C13" s="34" t="s">
        <v>45</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5" t="s">
        <v>46</v>
      </c>
      <c r="B1" s="35"/>
      <c r="C1" s="35"/>
    </row>
    <row r="2" spans="1:3" x14ac:dyDescent="0.3">
      <c r="A2" s="35"/>
      <c r="B2" s="35"/>
      <c r="C2" s="35"/>
    </row>
    <row r="3" spans="1:3" x14ac:dyDescent="0.3">
      <c r="A3" s="36" t="s">
        <v>47</v>
      </c>
      <c r="B3" s="36"/>
      <c r="C3" s="36"/>
    </row>
    <row r="4" spans="1:3" x14ac:dyDescent="0.3">
      <c r="A4" s="36"/>
      <c r="B4" s="36"/>
      <c r="C4" s="36"/>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5" t="s">
        <v>53</v>
      </c>
      <c r="B1" s="35"/>
      <c r="C1" s="35"/>
    </row>
    <row r="2" spans="1:3" x14ac:dyDescent="0.3">
      <c r="A2" s="35"/>
      <c r="B2" s="35"/>
      <c r="C2" s="35"/>
    </row>
    <row r="3" spans="1:3" x14ac:dyDescent="0.3">
      <c r="A3" s="36" t="s">
        <v>47</v>
      </c>
      <c r="B3" s="36"/>
      <c r="C3" s="36"/>
    </row>
    <row r="4" spans="1:3" x14ac:dyDescent="0.3">
      <c r="A4" s="36"/>
      <c r="B4" s="36"/>
      <c r="C4" s="36"/>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purl.org/dc/terms/"/>
    <ds:schemaRef ds:uri="3d439e20-43be-4f8d-bbf1-74e73b9f8a25"/>
    <ds:schemaRef ds:uri="http://schemas.microsoft.com/office/2006/documentManagement/types"/>
    <ds:schemaRef ds:uri="f2205314-68b6-4c44-a434-c18f3048b9f6"/>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2024-08-29T18:51:13Z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